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<sst xmlns="http://schemas.openxmlformats.org/spreadsheetml/2006/main" count="31" uniqueCount="31">
  <si>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附件3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</si>
  <si>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</si>
  <si>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</si>
  <si>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</si>
  <si>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</si>
  <si>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</si>
  <si>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</si>
  <si>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</si>
  <si>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</si>
  <si>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</si>
  <si>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</si>
  <si>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</si>
  <si>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</si>
  <si>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</si>
  <si>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</si>
  <si>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</si>
  <si>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</si>
  <si>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乌鲁木齐市米东区新粮食品厂</t>
  </si>
  <si>
    <t>新疆乌鲁木齐市米东区三道坝工业区</t>
  </si>
  <si>
    <t>吉木萨尔县城镇韩氏金隆超市</t>
  </si>
  <si>
    <t>新疆昌吉州吉木萨尔县北庭路市场（电影院后院）</t>
  </si>
  <si>
    <t>白醋</t>
  </si>
  <si>
    <t>500ml/瓶</t>
  </si>
  <si>
    <t>全聚平</t>
  </si>
  <si>
    <t>2020-06-10/
2020/6/10</t>
  </si>
  <si>
    <t>总酸(以乙酸计)；
苯甲酸及其钠盐(以苯甲酸计)</t>
  </si>
  <si>
    <t>3.30g/100mL；1.52g/kg</t>
  </si>
  <si>
    <t>≥3.50g/100mL；≤1.0g/kg</t>
  </si>
  <si>
    <t>贵州省检测技术研究应用中心</t>
  </si>
  <si>
    <t>食醋</t>
  </si>
  <si>
    <t>SC20650011690232044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</si>
</sst>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/m\/dd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1"/>
    <col min="2" max="2" width="12.775" customWidth="1"/>
    <col min="3" max="3" width="15.6666666666667" customWidth="1"/>
    <col min="4" max="4" width="13.5583333333333" customWidth="1"/>
    <col min="5" max="5" width="19.225" customWidth="1"/>
    <col min="6" max="6" width="5" customWidth="1"/>
    <col min="7" max="7" width="7.89166666666667" customWidth="1"/>
    <col min="8" max="8" width="5.225" customWidth="1"/>
    <col min="9" max="9" width="10.775" customWidth="1"/>
    <col min="10" max="10" width="14.5583333333333" customWidth="1"/>
    <col min="11" max="11" width="12" customWidth="1"/>
    <col min="12" max="12" width="13.6666666666667" customWidth="1"/>
    <col min="13" max="13" width="13.225" customWidth="1"/>
    <col min="14" max="14" width="7.89166666666667" hidden="1" customWidth="1"/>
    <col min="15" max="15" width="10.3333333333333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8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  <c r="O3" s="11" t="s">
        <v>16</v>
      </c>
    </row>
    <row r="4" s="1" customFormat="1" ht="55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12" t="s">
        <v>26</v>
      </c>
      <c r="L4" s="12" t="s">
        <v>27</v>
      </c>
      <c r="M4" s="12" t="s">
        <v>28</v>
      </c>
      <c r="N4" s="7" t="s">
        <v>29</v>
      </c>
      <c r="O4" s="7" t="s">
        <v>30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L4 M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2021-04-14T05:10:26Z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D5E3B8E2ED3E41E4B54EE65710FE4916</vt:lpwstr>
  </property>
</Properties>
</file>